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10" windowHeight="13050" tabRatio="980"/>
  </bookViews>
  <sheets>
    <sheet name="附件1" sheetId="1" r:id="rId1"/>
  </sheets>
  <calcPr calcId="144525" concurrentCalc="0"/>
  <extLst/>
</workbook>
</file>

<file path=xl/sharedStrings.xml><?xml version="1.0" encoding="utf-8"?>
<sst xmlns="http://schemas.openxmlformats.org/spreadsheetml/2006/main" count="12">
  <si>
    <t>附件</t>
  </si>
  <si>
    <t>2023年中央彩票公益金支持社会福利事业专项资金分配表</t>
  </si>
  <si>
    <t xml:space="preserve">                           单位：万元</t>
  </si>
  <si>
    <t>单位名称</t>
  </si>
  <si>
    <t>“福彩圆梦.孤儿助学工程”项目补助资金</t>
  </si>
  <si>
    <t>资金来源</t>
  </si>
  <si>
    <t>合计</t>
  </si>
  <si>
    <t>铁东区</t>
  </si>
  <si>
    <t>吉财社指【2022】1122号</t>
  </si>
  <si>
    <t>铁西区</t>
  </si>
  <si>
    <t>审核人：</t>
  </si>
  <si>
    <t>制表人：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</si>
</sst>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2"/>
      <name val="宋体"/>
      <family val="7"/>
      <charset val="134"/>
    </font>
    <font>
      <sz val="9"/>
      <name val="宋体"/>
      <charset val="134"/>
    </font>
    <font>
      <sz val="11"/>
      <color indexed="52"/>
      <name val="宋体"/>
      <charset val="0"/>
    </font>
    <font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8"/>
      <color indexed="62"/>
      <name val="宋体"/>
      <charset val="134"/>
    </font>
    <font>
      <b/>
      <sz val="13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8"/>
      <name val="宋体"/>
      <charset val="0"/>
    </font>
    <font>
      <b/>
      <sz val="15"/>
      <color indexed="62"/>
      <name val="宋体"/>
      <charset val="134"/>
    </font>
    <font>
      <sz val="11"/>
      <color indexed="10"/>
      <name val="宋体"/>
      <charset val="0"/>
    </font>
    <font>
      <u/>
      <sz val="11"/>
      <color indexed="12"/>
      <name val="宋体"/>
      <charset val="0"/>
    </font>
    <font>
      <b/>
      <sz val="11"/>
      <color indexed="9"/>
      <name val="宋体"/>
      <charset val="0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8"/>
      <name val="宋体"/>
      <charset val="0"/>
    </font>
    <font>
      <b/>
      <sz val="11"/>
      <color indexed="52"/>
      <name val="宋体"/>
      <charset val="0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17"/>
      <name val="宋体"/>
      <charset val="0"/>
    </font>
    <font>
      <sz val="11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15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7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4" fillId="8" borderId="13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8" borderId="9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43" fontId="0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left" vertical="center"/>
    </xf>
    <xf numFmtId="14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9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</cellXfs>
  <cellStyles count="68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常规 3 2" xfId="5"/>
    <cellStyle name="百分比" xfId="6" builtinId="5"/>
    <cellStyle name="标题" xfId="7"/>
    <cellStyle name="常规 5 2" xfId="8"/>
    <cellStyle name="货币[0]" xfId="9" builtinId="7"/>
    <cellStyle name="20% - 强调文字颜色 3" xfId="10"/>
    <cellStyle name="输入" xfId="11"/>
    <cellStyle name="差" xfId="12"/>
    <cellStyle name="40% - 强调文字颜色 3" xfId="13"/>
    <cellStyle name="60% - 强调文字颜色 3" xfId="14"/>
    <cellStyle name="超链接" xfId="15" builtinId="8"/>
    <cellStyle name="常规 2 4" xfId="16"/>
    <cellStyle name="已访问的超链接" xfId="17" builtinId="9"/>
    <cellStyle name="注释" xfId="18"/>
    <cellStyle name="常规 6" xfId="19"/>
    <cellStyle name="百分比 2" xfId="20"/>
    <cellStyle name="警告文本" xfId="21"/>
    <cellStyle name="标题 4" xfId="22"/>
    <cellStyle name="60% - 强调文字颜色 2" xfId="23"/>
    <cellStyle name="解释性文本" xfId="24"/>
    <cellStyle name="常规 2 5" xfId="25"/>
    <cellStyle name="标题 1" xfId="26"/>
    <cellStyle name="常规 6 2" xfId="27"/>
    <cellStyle name="标题 2" xfId="28"/>
    <cellStyle name="标题 3" xfId="29"/>
    <cellStyle name="60% - 强调文字颜色 1" xfId="30"/>
    <cellStyle name="输出" xfId="31"/>
    <cellStyle name="60% - 强调文字颜色 4" xfId="32"/>
    <cellStyle name="计算" xfId="33"/>
    <cellStyle name="检查单元格" xfId="34"/>
    <cellStyle name="链接单元格" xfId="35"/>
    <cellStyle name="强调文字颜色 2" xfId="36"/>
    <cellStyle name="20% - 强调文字颜色 6" xfId="37"/>
    <cellStyle name="汇总" xfId="38"/>
    <cellStyle name="好" xfId="39"/>
    <cellStyle name="适中" xfId="40"/>
    <cellStyle name="强调文字颜色 1" xfId="41"/>
    <cellStyle name="20% - 强调文字颜色 5" xfId="42"/>
    <cellStyle name="20% - 强调文字颜色 1" xfId="43"/>
    <cellStyle name="常规 2 2 2" xfId="44"/>
    <cellStyle name="40% - 强调文字颜色 1" xfId="45"/>
    <cellStyle name="20% - 强调文字颜色 2" xfId="46"/>
    <cellStyle name="40% - 强调文字颜色 2" xfId="47"/>
    <cellStyle name="强调文字颜色 3" xfId="48"/>
    <cellStyle name="20% - 强调文字颜色 4" xfId="49"/>
    <cellStyle name="40% - 强调文字颜色 4" xfId="50"/>
    <cellStyle name="强调文字颜色 5" xfId="51"/>
    <cellStyle name="40% - 强调文字颜色 5" xfId="52"/>
    <cellStyle name="常规 2 2" xfId="53"/>
    <cellStyle name="60% - 强调文字颜色 5" xfId="54"/>
    <cellStyle name="强调文字颜色 6" xfId="55"/>
    <cellStyle name="40% - 强调文字颜色 6" xfId="56"/>
    <cellStyle name="常规 2 3" xfId="57"/>
    <cellStyle name="60% - 强调文字颜色 6" xfId="58"/>
    <cellStyle name="常规 2 10" xfId="59"/>
    <cellStyle name="常规 2" xfId="60"/>
    <cellStyle name="常规 3" xfId="61"/>
    <cellStyle name="常规 4" xfId="62"/>
    <cellStyle name="常规 5" xfId="63"/>
    <cellStyle name="常规 7" xfId="64"/>
    <cellStyle name="常规 8" xfId="65"/>
    <cellStyle name="常规 9" xfId="66"/>
    <cellStyle name="千位分隔 2" xfId="6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9"/>
  <sheetViews>
    <sheetView tabSelected="1" workbookViewId="0">
      <selection activeCell="B11" sqref="B11"/>
    </sheetView>
  </sheetViews>
  <sheetFormatPr defaultColWidth="9" defaultRowHeight="14.25" outlineLevelCol="4"/>
  <cols>
    <col min="1" max="1" width="18.75" style="2" customWidth="1"/>
    <col min="2" max="2" width="42.375" style="2" customWidth="1"/>
    <col min="3" max="3" width="39.375" style="3" customWidth="1"/>
    <col min="4" max="4" width="6.75" style="3" customWidth="1"/>
    <col min="5" max="16381" width="9" style="3"/>
  </cols>
  <sheetData>
    <row r="1" ht="23" customHeight="1" spans="1:1">
      <c r="A1" s="4" t="s">
        <v>0</v>
      </c>
    </row>
    <row r="2" ht="52.5" customHeight="1" spans="1:3">
      <c r="A2" s="5" t="s">
        <v>1</v>
      </c>
      <c r="B2" s="5"/>
      <c r="C2" s="5"/>
    </row>
    <row r="3" ht="41.25" customHeight="1" spans="1:3">
      <c r="A3" s="6"/>
      <c r="B3" s="7"/>
      <c r="C3" s="3" t="s">
        <v>2</v>
      </c>
    </row>
    <row r="4" s="1" customFormat="1" ht="57" customHeight="1" spans="1:4">
      <c r="A4" s="8" t="s">
        <v>3</v>
      </c>
      <c r="B4" s="9" t="s">
        <v>4</v>
      </c>
      <c r="C4" s="10" t="s">
        <v>5</v>
      </c>
      <c r="D4" s="11"/>
    </row>
    <row r="5" ht="40" customHeight="1" spans="1:4">
      <c r="A5" s="12" t="s">
        <v>6</v>
      </c>
      <c r="B5" s="13">
        <f>SUM(B6:B7)</f>
        <v>7</v>
      </c>
      <c r="C5" s="14"/>
      <c r="D5" s="15"/>
    </row>
    <row r="6" ht="40" customHeight="1" spans="1:5">
      <c r="A6" s="12" t="s">
        <v>7</v>
      </c>
      <c r="B6" s="13">
        <v>6</v>
      </c>
      <c r="C6" s="14" t="s">
        <v>8</v>
      </c>
      <c r="D6" s="16"/>
      <c r="E6" s="17"/>
    </row>
    <row r="7" ht="40" customHeight="1" spans="1:5">
      <c r="A7" s="12" t="s">
        <v>9</v>
      </c>
      <c r="B7" s="13">
        <v>1</v>
      </c>
      <c r="C7" s="14" t="s">
        <v>8</v>
      </c>
      <c r="D7" s="16"/>
      <c r="E7" s="17"/>
    </row>
    <row r="8" ht="46" customHeight="1" spans="1:3">
      <c r="A8" s="18" t="s">
        <v>10</v>
      </c>
      <c r="B8" s="19"/>
      <c r="C8" s="3" t="s">
        <v>11</v>
      </c>
    </row>
    <row r="9" ht="30" customHeight="1" spans="2:2">
      <c r="B9" s="19"/>
    </row>
  </sheetData>
  <mergeCells count="1">
    <mergeCell ref="A2:C2"/>
  </mergeCells>
  <printOptions horizontalCentered="1"/>
  <pageMargins left="0.196527777777778" right="0.196527777777778" top="0.979166666666667" bottom="0.590277777777778" header="0.507638888888889" footer="0.507638888888889"/>
  <pageSetup paperSize="9" orientation="portrait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郑涌</dc:creator>
  <cp:lastModifiedBy>王浩清</cp:lastModifiedBy>
  <dcterms:created xsi:type="dcterms:W3CDTF">2018-01-10T08:33:00Z</dcterms:created>
  <cp:lastPrinted>2018-02-28T03:30:00Z</cp:lastPrinted>
  <dcterms:modified xsi:type="dcterms:W3CDTF">2023-08-24T02:42:35Z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2052-9.1.0.4688</vt:lpwstr>
  </property>
</Properties>
</file>